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<sst xmlns="http://schemas.openxmlformats.org/spreadsheetml/2006/main" count="35" uniqueCount="34">
  <si>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</si>
  <si>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</si>
  <si>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</si>
  <si>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</si>
  <si>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</si>
  <si>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</si>
  <si>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</si>
  <si>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</si>
  <si>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</si>
  <si>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</si>
  <si>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</si>
  <si>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</si>
  <si>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</si>
  <si>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</si>
  <si>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</si>
  <si>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</si>
  <si>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</si>
  <si>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</si>
  <si>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</si>
  <si>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</si>
  <si>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</si>
  <si>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</si>
  <si>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</si>
  <si>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</si>
  <si>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</si>
  <si>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</si>
  <si>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</si>
  <si>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</si>
  <si>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</si>
  <si>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</si>
  <si>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Плов из птицы</t>
  </si>
  <si>
    <t>Овощи по сезону</t>
  </si>
  <si>
    <t>Чай с сахаром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</si>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</sst>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/>
      <c r="G4" s="25">
        <v>394.01</v>
      </c>
      <c r="H4" s="25">
        <v>23.13</v>
      </c>
      <c r="I4" s="25">
        <v>13.39</v>
      </c>
      <c r="J4" s="38">
        <v>45.45</v>
      </c>
    </row>
    <row r="5" spans="1:10" x14ac:dyDescent="0.3">
      <c r="A5" s="7"/>
      <c r="B5" s="10"/>
      <c r="C5" s="3"/>
      <c r="D5" s="36" t="s">
        <v>31</v>
      </c>
      <c r="E5" s="21">
        <v>60</v>
      </c>
      <c r="F5" s="28"/>
      <c r="G5" s="28">
        <v>59.7</v>
      </c>
      <c r="H5" s="28">
        <v>1.05</v>
      </c>
      <c r="I5" s="28">
        <v>3.71</v>
      </c>
      <c r="J5" s="44">
        <v>5.55</v>
      </c>
    </row>
    <row r="6" spans="1:10" x14ac:dyDescent="0.3">
      <c r="A6" s="7"/>
      <c r="B6" s="1" t="s">
        <v>12</v>
      </c>
      <c r="C6" s="2"/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/>
      <c r="D7" s="34" t="s">
        <v>28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 x14ac:dyDescent="0.3">
      <c r="A8" s="7"/>
      <c r="B8" s="2" t="s">
        <v>20</v>
      </c>
      <c r="C8" s="2"/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610</v>
      </c>
      <c r="F9" s="27">
        <v>90</v>
      </c>
      <c r="G9" s="27">
        <f>SUM(G4:G8)</f>
        <v>637.16000000000008</v>
      </c>
      <c r="H9" s="27">
        <f>SUM(H4:H8)</f>
        <v>28.08</v>
      </c>
      <c r="I9" s="27">
        <f>SUM(I4:I8)</f>
        <v>18.150000000000002</v>
      </c>
      <c r="J9" s="40">
        <f>SUM(J4:J8)</f>
        <v>93.110000000000014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2023-11-22T10:42:09Z</dcterms:modified>
</cp:coreProperties>
</file>